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<sst xmlns="http://schemas.openxmlformats.org/spreadsheetml/2006/main" count="30" uniqueCount="30">
  <si>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附件9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</si>
  <si>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</si>
  <si>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</si>
  <si>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</si>
  <si>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</si>
  <si>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</si>
  <si>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</si>
  <si>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</si>
  <si>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</si>
  <si>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</si>
  <si>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</si>
  <si>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</si>
  <si>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</si>
  <si>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</si>
  <si>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</si>
  <si>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</si>
  <si>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</si>
  <si>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新疆欧图克生物科技有限公司</t>
  </si>
  <si>
    <t>新疆和田地区墨玉县托胡拉乡托胡拉村A区59号</t>
  </si>
  <si>
    <t>墨玉县豪爽保健品店</t>
  </si>
  <si>
    <t>新疆和田地区墨玉县其尼巴格街办阔纳协海尔社区喀拉喀什路3区8号门面</t>
  </si>
  <si>
    <t>玫瑰花饮料</t>
  </si>
  <si>
    <t>500ml/瓶</t>
  </si>
  <si>
    <t>速合热目布拉克+图形</t>
  </si>
  <si>
    <t>菌落总数；
酵母</t>
  </si>
  <si>
    <t>1000000CFU/mL;860000CFU/mL;2000000CFU/mL;740000CFU/mL;450000CFU/mL；
4200CFU/mL</t>
  </si>
  <si>
    <t>n=5,c=2,m=100CFU/mL,M=10000CFU/mL；
≤20CFU/mL</t>
  </si>
  <si>
    <t>新疆维吾尔自治区产品质量监督检验研究院</t>
  </si>
  <si>
    <t>其他饮料</t>
  </si>
  <si>
    <t>SC22650011830231986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</si>
</sst>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K4" sqref="K4"/>
    </sheetView>
  </sheetViews>
  <sheetFormatPr defaultColWidth="8.87962962962963" defaultRowHeight="13.8" outlineLevelRow="3"/>
  <cols>
    <col min="1" max="1" width="4.33333333333333" customWidth="true"/>
    <col min="2" max="2" width="12.7777777777778" customWidth="true"/>
    <col min="3" max="3" width="15.6666666666667" customWidth="true"/>
    <col min="4" max="4" width="15.5555555555556" customWidth="true"/>
    <col min="5" max="5" width="22.2685185185185" customWidth="true"/>
    <col min="6" max="6" width="9.93518518518519" customWidth="true"/>
    <col min="7" max="7" width="7.87962962962963" customWidth="true"/>
    <col min="8" max="8" width="7.37037037037037" customWidth="true"/>
    <col min="9" max="9" width="10.3333333333333" customWidth="true"/>
    <col min="10" max="10" width="11.5555555555556" customWidth="true"/>
    <col min="11" max="11" width="18.5833333333333" customWidth="true"/>
    <col min="12" max="12" width="18" customWidth="true"/>
    <col min="13" max="13" width="13.9444444444444" hidden="true" customWidth="true"/>
    <col min="14" max="14" width="11.5555555555556" hidden="true" customWidth="true"/>
    <col min="15" max="15" width="10.3333333333333" hidden="true" customWidth="true"/>
  </cols>
  <sheetData>
    <row r="1" ht="20.4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true" ht="61" customHeight="true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44379</v>
      </c>
      <c r="J4" s="7" t="s">
        <v>24</v>
      </c>
      <c r="K4" s="7" t="s">
        <v>25</v>
      </c>
      <c r="L4" s="7" t="s">
        <v>26</v>
      </c>
      <c r="M4" s="14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1"/>
  </conditionalFormatting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2019-11-29T03:22:00Z</dcterms:created>
  <dcterms:modified xsi:type="dcterms:W3CDTF">2022-06-08T18:17:10Z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